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 concurrentCalc="0"/>
</workbook>
</file>

<file path=xl/sharedStrings.xml><?xml version="1.0" encoding="utf-8"?>
<sst xmlns="http://schemas.openxmlformats.org/spreadsheetml/2006/main" count="45" uniqueCount="44">
  <si>
    <t>预警日期</t>
  </si>
  <si>
    <t>区</t>
  </si>
  <si>
    <t>社区</t>
  </si>
  <si>
    <t>学校类型</t>
  </si>
  <si>
    <t>学校名称</t>
  </si>
  <si>
    <t>审核病名</t>
  </si>
  <si>
    <t>标准名称</t>
  </si>
  <si>
    <t>病例情况</t>
  </si>
  <si>
    <t>类型</t>
  </si>
  <si>
    <t>检测情况</t>
  </si>
  <si>
    <t>备注</t>
  </si>
  <si>
    <t>填报人</t>
  </si>
  <si>
    <t>填报人号码</t>
  </si>
  <si>
    <t>病例名称</t>
  </si>
  <si>
    <t>年级</t>
  </si>
  <si>
    <t>班级</t>
  </si>
  <si>
    <t>数量</t>
  </si>
  <si>
    <t>未到校</t>
  </si>
  <si>
    <t>校门口</t>
  </si>
  <si>
    <t>入校后</t>
  </si>
  <si>
    <t>未检测</t>
  </si>
  <si>
    <t>检测中</t>
  </si>
  <si>
    <t>阴性</t>
  </si>
  <si>
    <t>阳性</t>
  </si>
  <si>
    <t>&amp;=DataTable.createdate</t>
  </si>
  <si>
    <t>&amp;=DataTable.countyname</t>
  </si>
  <si>
    <t>&amp;=DataTable.communityname</t>
  </si>
  <si>
    <t>&amp;=DataTable.schooltypename</t>
  </si>
  <si>
    <t>&amp;=DataTable.schoolname</t>
  </si>
  <si>
    <t>&amp;=DataTable.diseasename</t>
  </si>
  <si>
    <t>&amp;=DataTable.seedlingclaim</t>
  </si>
  <si>
    <t>&amp;=DataTable.grade</t>
  </si>
  <si>
    <t>&amp;=DataTable.class</t>
  </si>
  <si>
    <t>&amp;=DataTable.alcount</t>
  </si>
  <si>
    <t>&amp;=DataTable.alcountwd</t>
  </si>
  <si>
    <t>&amp;=DataTable.alcountxm</t>
  </si>
  <si>
    <t>&amp;=DataTable.alcountrx</t>
  </si>
  <si>
    <t>&amp;=DataTable.alcountwjc</t>
  </si>
  <si>
    <t>&amp;=DataTable.alcountjcz</t>
  </si>
  <si>
    <t>&amp;=DataTable.alcountyix</t>
  </si>
  <si>
    <t>&amp;=DataTable.alcountyax</t>
  </si>
  <si>
    <t>&amp;=DataTable.tk</t>
  </si>
  <si>
    <t>&amp;=DataTable.contacts</t>
  </si>
  <si>
    <t>&amp;=DataTable.contactsphone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</si>
</sst>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0" fillId="2" borderId="14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9" fillId="11" borderId="10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</cellStyleXfs>
  <cellXfs count="15">
    <xf numFmtId="0" fontId="0" fillId="0" borderId="0" xfId="0"/>
    <xf numFmtId="176" fontId="0" fillId="0" borderId="0" xfId="0" applyNumberFormat="1"/>
    <xf numFmtId="49" fontId="0" fillId="0" borderId="0" xfId="0" applyNumberFormat="1"/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n\Documents\WeChat%20Files\wuhao6679\FileStorage\File\2020-06\&#21516;&#29677;&#22810;&#20154;&#21457;&#28909;&#30149;&#20363;&#22788;&#32622;&#36319;&#36394;&#27719;&#24635;0616093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topLeftCell="M1" workbookViewId="0">
      <selection activeCell="O6" sqref="O6"/>
    </sheetView>
  </sheetViews>
  <sheetFormatPr defaultColWidth="9" defaultRowHeight="13.5" outlineLevelRow="2"/>
  <cols>
    <col min="1" max="1" width="26.875" style="1" customWidth="1"/>
    <col min="2" max="2" width="24.875" style="2" customWidth="1"/>
    <col min="3" max="3" width="28.25" style="2" customWidth="1"/>
    <col min="4" max="4" width="29.375" style="2" customWidth="1"/>
    <col min="5" max="5" width="28.25" style="2" customWidth="1"/>
    <col min="6" max="6" width="28" style="2" customWidth="1"/>
    <col min="7" max="7" width="28.25" style="2" customWidth="1"/>
    <col min="8" max="8" width="26" style="2" customWidth="1"/>
    <col min="9" max="9" width="30.375" style="2" customWidth="1"/>
    <col min="10" max="10" width="29.375" style="2" customWidth="1"/>
    <col min="11" max="12" width="27.125" style="2" customWidth="1"/>
    <col min="13" max="13" width="28.25" style="2" customWidth="1"/>
    <col min="14" max="15" width="27.125" style="2" customWidth="1"/>
    <col min="16" max="17" width="24.875" style="2" customWidth="1"/>
    <col min="18" max="18" width="21.5" style="2" customWidth="1"/>
    <col min="19" max="19" width="27.125" style="2" customWidth="1"/>
    <col min="20" max="20" width="22.625" style="2" customWidth="1"/>
    <col min="21" max="21" width="28.25" style="2" customWidth="1"/>
  </cols>
  <sheetData>
    <row r="1" spans="1:2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9"/>
      <c r="J1" s="9"/>
      <c r="K1" s="10"/>
      <c r="L1" s="5" t="s">
        <v>8</v>
      </c>
      <c r="M1" s="9"/>
      <c r="N1" s="10"/>
      <c r="O1" s="11" t="s">
        <v>9</v>
      </c>
      <c r="P1" s="11"/>
      <c r="Q1" s="11"/>
      <c r="R1" s="12"/>
      <c r="S1" s="13" t="s">
        <v>10</v>
      </c>
      <c r="T1" s="13" t="s">
        <v>11</v>
      </c>
      <c r="U1" s="13" t="s">
        <v>12</v>
      </c>
    </row>
    <row r="2" spans="1:21">
      <c r="A2" s="6"/>
      <c r="B2" s="7"/>
      <c r="C2" s="7"/>
      <c r="D2" s="7"/>
      <c r="E2" s="7"/>
      <c r="F2" s="7"/>
      <c r="G2" s="7"/>
      <c r="H2" s="8" t="s">
        <v>13</v>
      </c>
      <c r="I2" s="8" t="s">
        <v>14</v>
      </c>
      <c r="J2" s="8" t="s">
        <v>15</v>
      </c>
      <c r="K2" s="8" t="s">
        <v>16</v>
      </c>
      <c r="L2" s="8" t="s">
        <v>17</v>
      </c>
      <c r="M2" s="8" t="s">
        <v>18</v>
      </c>
      <c r="N2" s="8" t="s">
        <v>19</v>
      </c>
      <c r="O2" s="8" t="s">
        <v>20</v>
      </c>
      <c r="P2" s="8" t="s">
        <v>21</v>
      </c>
      <c r="Q2" s="8" t="s">
        <v>22</v>
      </c>
      <c r="R2" s="8" t="s">
        <v>23</v>
      </c>
      <c r="S2" s="14"/>
      <c r="T2" s="14"/>
      <c r="U2" s="14"/>
    </row>
    <row r="3" spans="1:21">
      <c r="A3" s="1" t="s">
        <v>24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 t="s">
        <v>30</v>
      </c>
      <c r="H3" s="2" t="s">
        <v>29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  <c r="O3" s="2" t="s">
        <v>37</v>
      </c>
      <c r="P3" s="2" t="s">
        <v>38</v>
      </c>
      <c r="Q3" s="2" t="s">
        <v>39</v>
      </c>
      <c r="R3" s="2" t="s">
        <v>40</v>
      </c>
      <c r="S3" s="2" t="s">
        <v>41</v>
      </c>
      <c r="T3" s="2" t="s">
        <v>42</v>
      </c>
      <c r="U3" s="2" t="s">
        <v>43</v>
      </c>
    </row>
  </sheetData>
  <mergeCells count="13">
    <mergeCell ref="H1:K1"/>
    <mergeCell ref="L1:N1"/>
    <mergeCell ref="O1:R1"/>
    <mergeCell ref="A1:A2"/>
    <mergeCell ref="B1:B2"/>
    <mergeCell ref="C1:C2"/>
    <mergeCell ref="D1:D2"/>
    <mergeCell ref="E1:E2"/>
    <mergeCell ref="F1:F2"/>
    <mergeCell ref="G1:G2"/>
    <mergeCell ref="S1:S2"/>
    <mergeCell ref="T1:T2"/>
    <mergeCell ref="U1:U2"/>
  </mergeCells>
  <dataValidations count="2">
    <dataValidation type="list" allowBlank="1" showInputMessage="1" showErrorMessage="1" sqref="D1 G1 H1:J1 K1 S1 D2 G2 S2">
      <formula1>[1]Sheet1!#REF!</formula1>
    </dataValidation>
    <dataValidation allowBlank="1" showInputMessage="1" showErrorMessage="1" sqref="M1 N1 O1 Q1 R1 M2:N2 O2 P2 Q2:R2"/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2020-06-28T06:57:44Z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